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"/>
    </mc:Choice>
  </mc:AlternateContent>
  <xr:revisionPtr revIDLastSave="0" documentId="13_ncr:1_{1AC74F0C-9DEA-412D-938B-0993C06718B4}" xr6:coauthVersionLast="47" xr6:coauthVersionMax="47" xr10:uidLastSave="{00000000-0000-0000-0000-000000000000}"/>
  <bookViews>
    <workbookView xWindow="3840" yWindow="912" windowWidth="26724" windowHeight="15648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<sst xmlns="http://schemas.openxmlformats.org/spreadsheetml/2006/main" count="154" uniqueCount="96">
  <si>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</si>
  <si>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</si>
  <si>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</si>
  <si>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</si>
  <si>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</si>
  <si>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</si>
  <si>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</si>
  <si>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</si>
  <si>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</si>
  <si>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</si>
  <si>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</si>
  <si>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</si>
  <si>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</si>
  <si>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</si>
  <si>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</si>
  <si>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</si>
  <si>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</si>
  <si>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</si>
  <si>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</si>
  <si>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</si>
  <si>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</si>
  <si>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</si>
  <si>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</si>
  <si>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</si>
  <si>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</si>
  <si>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</si>
  <si>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</si>
  <si>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</si>
  <si>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</si>
  <si>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</si>
  <si>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 </t>
    <phoneticPr fontId="23"/>
  </si>
  <si>
    <t xml:space="preserve">     メターデータ記入用    テンプレート     -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</si>
  <si>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</si>
  <si>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</si>
  <si>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</si>
  <si>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</si>
  <si>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</si>
  <si>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</si>
  <si>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</si>
  <si>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</si>
  <si>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</si>
  <si>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</si>
  <si>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</si>
  <si>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</si>
  <si>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</si>
  <si>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</si>
  <si>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</si>
  <si>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</si>
  <si>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</si>
  <si>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</si>
  <si>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</si>
  <si>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</si>
  <si>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</si>
  <si>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</si>
  <si>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利用課題名 </t>
    <rPh sb="0" eb="2">
      <t>リヨウ</t>
    </rPh>
    <rPh sb="2" eb="5">
      <t>カダイメイ</t>
    </rPh>
    <phoneticPr fontId="18"/>
  </si>
  <si>
    <t xml:space="preserve">application    </t>
    <phoneticPr fontId="18"/>
  </si>
  <si>
    <t xml:space="preserve">利用課題名 </t>
    <rPh sb="0" eb="2">
      <t>リヨウ</t>
    </rPh>
    <rPh sb="2" eb="4">
      <t>カダイ</t>
    </rPh>
    <phoneticPr fontId="18"/>
  </si>
  <si>
    <t>試料の形状(粉末、シート等)</t>
    <rPh sb="0" eb="2">
      <t>シリョウ</t>
    </rPh>
    <rPh sb="3" eb="5">
      <t>ケイジョウ</t>
    </rPh>
    <rPh sb="6" eb="8">
      <t>フンマツ</t>
    </rPh>
    <rPh sb="12" eb="13">
      <t>トウ</t>
    </rPh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</si>
  <si>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</si>
  <si>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</si>
  <si>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</si>
  <si>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</si>
  <si>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</si>
  <si>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</si>
  <si>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</si>
  <si>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</si>
  <si>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</si>
  <si>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</si>
  <si>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</si>
  <si>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【試料の状態】</t>
    <rPh sb="1" eb="3">
      <t>シリョウ</t>
    </rPh>
    <rPh sb="4" eb="6">
      <t>ジョウタイ</t>
    </rPh>
    <phoneticPr fontId="18"/>
  </si>
  <si>
    <t>【前処理乾燥温度】</t>
    <rPh sb="1" eb="8">
      <t>マエショリカンソウオンド</t>
    </rPh>
    <phoneticPr fontId="18"/>
  </si>
  <si>
    <t>【前処理乾燥時間】</t>
    <rPh sb="1" eb="4">
      <t>マエショリ</t>
    </rPh>
    <rPh sb="4" eb="6">
      <t>カンソウ</t>
    </rPh>
    <rPh sb="6" eb="8">
      <t>ジカン</t>
    </rPh>
    <phoneticPr fontId="18"/>
  </si>
  <si>
    <t>ガス吸着前の加熱真空排気</t>
    <rPh sb="2" eb="4">
      <t>キュウチャク</t>
    </rPh>
    <rPh sb="4" eb="5">
      <t>マエ</t>
    </rPh>
    <rPh sb="6" eb="8">
      <t>カネツ</t>
    </rPh>
    <rPh sb="8" eb="10">
      <t>シンクウ</t>
    </rPh>
    <rPh sb="10" eb="12">
      <t>ハイキ</t>
    </rPh>
    <phoneticPr fontId="18"/>
  </si>
  <si>
    <t>ver20240105</t>
    <phoneticPr fontId="23"/>
  </si>
  <si>
    <t>試料の状態</t>
    <phoneticPr fontId="18"/>
  </si>
  <si>
    <t>粉末</t>
    <phoneticPr fontId="18"/>
  </si>
  <si>
    <t>前処理乾燥温度　　  　(℃)</t>
    <phoneticPr fontId="18"/>
  </si>
  <si>
    <t xml:space="preserve">前処理乾燥時間　(時間) </t>
    <phoneticPr fontId="18"/>
  </si>
  <si>
    <t>2023.01.01_SiO_Au_01</t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</si>
  <si>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</si>
  <si>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</si>
  <si>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</si>
  <si>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</si>
  <si>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</si>
  <si>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</si>
  <si>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</si>
  <si>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</si>
  <si>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</si>
  <si>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</si>
  <si>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</si>
  <si>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</si>
  <si>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Data Sets</t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</si>
  <si>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</si>
  <si>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</si>
  <si>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</si>
  <si>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t xml:space="preserve"> Template for metadata     KU-517-2  触媒分析装置 BELCAT-B 　---Preliminary version---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</si>
</sst>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37" borderId="49" xfId="0" applyFont="1" applyFill="1" applyBorder="1" applyAlignment="1">
      <alignment horizontal="left" vertical="center" wrapText="1"/>
    </xf>
    <xf numFmtId="0" fontId="21" fillId="0" borderId="51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14" fontId="21" fillId="0" borderId="65" xfId="0" applyNumberFormat="1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0" fontId="21" fillId="0" borderId="72" xfId="0" applyFont="1" applyBorder="1">
      <alignment vertical="center"/>
    </xf>
    <xf numFmtId="0" fontId="21" fillId="0" borderId="73" xfId="0" applyFont="1" applyBorder="1">
      <alignment vertical="center"/>
    </xf>
    <xf numFmtId="0" fontId="21" fillId="0" borderId="74" xfId="0" applyFont="1" applyBorder="1">
      <alignment vertical="center"/>
    </xf>
    <xf numFmtId="0" fontId="21" fillId="0" borderId="75" xfId="0" applyFont="1" applyBorder="1">
      <alignment vertical="center"/>
    </xf>
    <xf numFmtId="0" fontId="24" fillId="0" borderId="54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 wrapText="1"/>
    </xf>
    <xf numFmtId="0" fontId="21" fillId="37" borderId="77" xfId="0" applyFont="1" applyFill="1" applyBorder="1">
      <alignment vertical="center"/>
    </xf>
    <xf numFmtId="14" fontId="21" fillId="0" borderId="66" xfId="0" applyNumberFormat="1" applyFont="1" applyBorder="1">
      <alignment vertical="center"/>
    </xf>
    <xf numFmtId="0" fontId="24" fillId="37" borderId="53" xfId="0" applyFont="1" applyFill="1" applyBorder="1">
      <alignment vertical="center"/>
    </xf>
    <xf numFmtId="0" fontId="0" fillId="37" borderId="0" xfId="0" applyFill="1">
      <alignment vertical="center"/>
    </xf>
    <xf numFmtId="0" fontId="21" fillId="36" borderId="52" xfId="0" applyFont="1" applyFill="1" applyBorder="1">
      <alignment vertical="center"/>
    </xf>
    <xf numFmtId="0" fontId="24" fillId="37" borderId="35" xfId="0" applyFont="1" applyFill="1" applyBorder="1" applyAlignment="1">
      <alignment horizontal="left" vertical="center"/>
    </xf>
    <xf numFmtId="0" fontId="21" fillId="37" borderId="46" xfId="0" applyFont="1" applyFill="1" applyBorder="1">
      <alignment vertical="center"/>
    </xf>
    <xf numFmtId="0" fontId="24" fillId="36" borderId="45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21" fillId="0" borderId="48" xfId="0" applyFont="1" applyBorder="1">
      <alignment vertical="center"/>
    </xf>
    <xf numFmtId="0" fontId="0" fillId="0" borderId="12" xfId="0" applyBorder="1">
      <alignment vertical="center"/>
    </xf>
    <xf numFmtId="0" fontId="21" fillId="37" borderId="79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14" fontId="21" fillId="0" borderId="67" xfId="0" applyNumberFormat="1" applyFont="1" applyBorder="1">
      <alignment vertical="center"/>
    </xf>
    <xf numFmtId="0" fontId="21" fillId="37" borderId="51" xfId="0" applyFont="1" applyFill="1" applyBorder="1">
      <alignment vertical="center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8" borderId="32" xfId="0" applyFont="1" applyFill="1" applyBorder="1" applyAlignment="1">
      <alignment horizontal="left" vertical="center" wrapText="1"/>
    </xf>
    <xf numFmtId="0" fontId="38" fillId="38" borderId="21" xfId="0" applyFont="1" applyFill="1" applyBorder="1" applyAlignment="1">
      <alignment horizontal="left" vertical="center"/>
    </xf>
    <xf numFmtId="0" fontId="21" fillId="37" borderId="78" xfId="0" applyFont="1" applyFill="1" applyBorder="1">
      <alignment vertical="center"/>
    </xf>
    <xf numFmtId="0" fontId="24" fillId="37" borderId="43" xfId="0" applyFont="1" applyFill="1" applyBorder="1">
      <alignment vertical="center"/>
    </xf>
    <xf numFmtId="0" fontId="0" fillId="37" borderId="43" xfId="0" applyFill="1" applyBorder="1">
      <alignment vertical="center"/>
    </xf>
    <xf numFmtId="0" fontId="21" fillId="36" borderId="44" xfId="0" applyFont="1" applyFill="1" applyBorder="1">
      <alignment vertical="center"/>
    </xf>
    <xf numFmtId="0" fontId="38" fillId="0" borderId="0" xfId="0" applyFont="1">
      <alignment vertical="center"/>
    </xf>
    <xf numFmtId="0" fontId="38" fillId="33" borderId="0" xfId="0" applyFont="1" applyFill="1">
      <alignment vertical="center"/>
    </xf>
    <xf numFmtId="0" fontId="38" fillId="33" borderId="12" xfId="0" applyFont="1" applyFill="1" applyBorder="1">
      <alignment vertical="center"/>
    </xf>
    <xf numFmtId="0" fontId="21" fillId="37" borderId="50" xfId="0" applyFont="1" applyFill="1" applyBorder="1" applyAlignment="1">
      <alignment horizontal="left" vertical="center" wrapText="1"/>
    </xf>
    <xf numFmtId="0" fontId="21" fillId="37" borderId="56" xfId="0" applyFont="1" applyFill="1" applyBorder="1" applyAlignment="1">
      <alignment horizontal="left" vertical="center" wrapText="1"/>
    </xf>
    <xf numFmtId="0" fontId="35" fillId="34" borderId="0" xfId="0" applyFont="1" applyFill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40"/>
  <sheetViews>
    <sheetView tabSelected="1" zoomScaleNormal="100" workbookViewId="0">
      <selection activeCell="B4" sqref="B4"/>
    </sheetView>
  </sheetViews>
  <sheetFormatPr defaultColWidth="9" defaultRowHeight="18"/>
  <cols>
    <col min="1" max="1" width="9" style="4"/>
    <col min="2" max="2" width="10.19921875" style="4" bestFit="1" customWidth="1"/>
    <col min="3" max="3" width="30.59765625" style="36" customWidth="1"/>
    <col min="4" max="4" width="30.59765625" style="4" customWidth="1"/>
    <col min="5" max="5" width="49.5" style="4" customWidth="1"/>
    <col min="6" max="6" width="4.3984375" style="4" customWidth="1"/>
    <col min="7" max="7" width="27.59765625" style="4" bestFit="1" customWidth="1"/>
    <col min="8" max="10" width="10.59765625" style="4" customWidth="1"/>
    <col min="11" max="16384" width="9" style="4"/>
  </cols>
  <sheetData>
    <row r="2" spans="2:14" ht="36.6">
      <c r="B2" s="15"/>
      <c r="C2" s="16" t="s">
        <v>30</v>
      </c>
      <c r="D2" s="17"/>
      <c r="E2" s="31"/>
      <c r="H2" s="18"/>
      <c r="I2" s="19"/>
      <c r="J2" s="20" t="s">
        <v>73</v>
      </c>
    </row>
    <row r="3" spans="2:14" ht="28.8">
      <c r="B3" s="119" t="s">
        <v>95</v>
      </c>
      <c r="C3" s="119"/>
      <c r="D3" s="119"/>
      <c r="E3" s="119"/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58</v>
      </c>
      <c r="H5" s="2" t="s">
        <v>32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59</v>
      </c>
      <c r="H6" s="2" t="s">
        <v>33</v>
      </c>
    </row>
    <row r="7" spans="2:14">
      <c r="B7" s="27"/>
      <c r="C7" s="7" t="s">
        <v>54</v>
      </c>
      <c r="D7" s="8" t="s">
        <v>55</v>
      </c>
      <c r="E7" s="38"/>
      <c r="F7" t="s">
        <v>24</v>
      </c>
      <c r="G7" t="s">
        <v>60</v>
      </c>
      <c r="H7" s="2" t="s">
        <v>34</v>
      </c>
    </row>
    <row r="8" spans="2:14" ht="18.600000000000001" thickBot="1">
      <c r="B8" s="28"/>
      <c r="C8" s="9" t="s">
        <v>5</v>
      </c>
      <c r="D8" s="10" t="s">
        <v>6</v>
      </c>
      <c r="E8" s="34"/>
      <c r="F8" t="s">
        <v>24</v>
      </c>
      <c r="G8" t="s">
        <v>61</v>
      </c>
      <c r="H8" s="2" t="s">
        <v>35</v>
      </c>
    </row>
    <row r="9" spans="2:14" ht="79.5" customHeight="1">
      <c r="B9" s="27" t="s">
        <v>91</v>
      </c>
      <c r="C9" s="7" t="s">
        <v>81</v>
      </c>
      <c r="D9" s="8" t="s">
        <v>82</v>
      </c>
      <c r="E9" s="109" t="s">
        <v>92</v>
      </c>
      <c r="F9" t="s">
        <v>24</v>
      </c>
      <c r="G9" s="120" t="s">
        <v>93</v>
      </c>
      <c r="H9" s="121"/>
      <c r="I9" s="121"/>
      <c r="J9" s="121"/>
      <c r="K9" s="121"/>
      <c r="L9" s="121"/>
      <c r="M9" s="121"/>
      <c r="N9" s="121"/>
    </row>
    <row r="10" spans="2:14" ht="144.6" thickBot="1">
      <c r="B10" s="27"/>
      <c r="C10" s="7" t="s">
        <v>85</v>
      </c>
      <c r="D10" s="8" t="s">
        <v>86</v>
      </c>
      <c r="E10" s="107" t="s">
        <v>94</v>
      </c>
      <c r="F10" t="s">
        <v>24</v>
      </c>
      <c r="G10" s="120" t="s">
        <v>88</v>
      </c>
      <c r="H10" s="121"/>
      <c r="I10" s="121"/>
      <c r="J10" s="121"/>
      <c r="K10" s="121"/>
      <c r="L10" s="121"/>
      <c r="M10" s="121"/>
      <c r="N10" s="121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14" t="s">
        <v>62</v>
      </c>
      <c r="H11" s="116" t="s">
        <v>36</v>
      </c>
      <c r="I11" s="114"/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63</v>
      </c>
      <c r="H12" s="2" t="s">
        <v>37</v>
      </c>
    </row>
    <row r="13" spans="2:14" ht="17.399999999999999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64</v>
      </c>
      <c r="H13" s="2" t="s">
        <v>38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14" t="s">
        <v>65</v>
      </c>
      <c r="H14" s="116" t="s">
        <v>39</v>
      </c>
      <c r="I14" s="114"/>
      <c r="J14" s="114"/>
      <c r="K14" s="1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66</v>
      </c>
      <c r="H15" s="2" t="s">
        <v>28</v>
      </c>
      <c r="K15" s="1"/>
    </row>
    <row r="16" spans="2:14" ht="36">
      <c r="B16" s="27"/>
      <c r="C16" s="41" t="s">
        <v>19</v>
      </c>
      <c r="D16" s="56" t="s">
        <v>20</v>
      </c>
      <c r="E16" s="35"/>
      <c r="F16" t="s">
        <v>24</v>
      </c>
      <c r="G16" t="s">
        <v>67</v>
      </c>
      <c r="H16" s="50" t="s">
        <v>40</v>
      </c>
      <c r="K16" s="1"/>
    </row>
    <row r="17" spans="2:11">
      <c r="B17" s="30"/>
      <c r="C17" s="105" t="s">
        <v>53</v>
      </c>
      <c r="D17" s="106" t="s">
        <v>79</v>
      </c>
      <c r="E17" s="38"/>
      <c r="F17" s="46" t="s">
        <v>24</v>
      </c>
      <c r="G17" s="114" t="s">
        <v>68</v>
      </c>
      <c r="H17" s="115" t="s">
        <v>41</v>
      </c>
      <c r="I17" s="114"/>
      <c r="K17" s="1"/>
    </row>
    <row r="18" spans="2:11">
      <c r="B18" s="30"/>
      <c r="C18" s="57"/>
      <c r="D18" s="12"/>
      <c r="E18" s="35"/>
      <c r="K18" s="1"/>
    </row>
    <row r="19" spans="2:11">
      <c r="B19" s="30"/>
      <c r="C19" s="60"/>
      <c r="D19" s="58"/>
      <c r="E19" s="35"/>
      <c r="F19" s="25"/>
      <c r="G19" s="25"/>
      <c r="K19" s="1"/>
    </row>
    <row r="20" spans="2:11">
      <c r="B20" s="30"/>
      <c r="C20" s="14"/>
      <c r="D20" s="59"/>
      <c r="E20" s="35"/>
      <c r="F20" s="25"/>
      <c r="G20" s="25"/>
      <c r="K20" s="1"/>
    </row>
    <row r="21" spans="2:11">
      <c r="B21" s="30"/>
      <c r="C21" s="67"/>
      <c r="D21" s="59"/>
      <c r="E21" s="35"/>
      <c r="F21" s="25"/>
      <c r="G21" s="25"/>
      <c r="K21" s="1"/>
    </row>
    <row r="22" spans="2:11" ht="18.75" customHeight="1">
      <c r="B22" s="30"/>
      <c r="C22" s="14"/>
      <c r="D22" s="59"/>
      <c r="E22" s="35"/>
      <c r="F22" s="25"/>
      <c r="G22" s="25"/>
      <c r="K22" s="1"/>
    </row>
    <row r="23" spans="2:11">
      <c r="B23" s="30"/>
      <c r="C23" s="61"/>
      <c r="D23" s="53"/>
      <c r="E23" s="35"/>
      <c r="F23" s="25"/>
      <c r="G23" s="25"/>
      <c r="K23" s="1"/>
    </row>
    <row r="24" spans="2:11" ht="18.600000000000001" thickBot="1">
      <c r="B24" s="30"/>
      <c r="C24" s="55"/>
      <c r="D24" s="97"/>
      <c r="E24" s="34"/>
    </row>
    <row r="25" spans="2:11">
      <c r="B25" s="117" t="s">
        <v>21</v>
      </c>
      <c r="C25" s="94" t="s">
        <v>76</v>
      </c>
      <c r="D25" s="95"/>
      <c r="E25" s="96"/>
      <c r="G25" t="s">
        <v>70</v>
      </c>
      <c r="H25" s="4" t="s">
        <v>72</v>
      </c>
    </row>
    <row r="26" spans="2:11">
      <c r="B26" s="118"/>
      <c r="C26" s="67" t="s">
        <v>77</v>
      </c>
      <c r="D26" s="59"/>
      <c r="E26" s="35"/>
      <c r="G26" t="s">
        <v>71</v>
      </c>
      <c r="H26" s="4" t="s">
        <v>72</v>
      </c>
    </row>
    <row r="27" spans="2:11">
      <c r="B27" s="104"/>
      <c r="C27" s="91" t="s">
        <v>74</v>
      </c>
      <c r="D27" s="92"/>
      <c r="E27" s="93"/>
      <c r="F27" s="46" t="s">
        <v>24</v>
      </c>
      <c r="G27" t="s">
        <v>69</v>
      </c>
      <c r="H27" s="50" t="s">
        <v>57</v>
      </c>
    </row>
    <row r="28" spans="2:11" hidden="1">
      <c r="B28" s="30"/>
      <c r="C28" s="60"/>
      <c r="D28" s="59"/>
      <c r="E28" s="35"/>
    </row>
    <row r="29" spans="2:11" hidden="1">
      <c r="B29" s="30"/>
      <c r="C29" s="60"/>
      <c r="D29" s="59"/>
      <c r="E29" s="35"/>
      <c r="F29" s="46"/>
      <c r="G29"/>
      <c r="H29" s="50"/>
    </row>
    <row r="30" spans="2:11" hidden="1">
      <c r="B30" s="70"/>
      <c r="D30"/>
      <c r="E30" s="71"/>
    </row>
    <row r="31" spans="2:11" hidden="1">
      <c r="B31" s="70"/>
      <c r="D31"/>
      <c r="E31" s="71"/>
    </row>
    <row r="32" spans="2:11" hidden="1">
      <c r="B32" s="70"/>
      <c r="D32"/>
      <c r="E32" s="71"/>
    </row>
    <row r="33" spans="2:5" hidden="1">
      <c r="B33" s="70"/>
      <c r="D33"/>
      <c r="E33" s="71"/>
    </row>
    <row r="34" spans="2:5" hidden="1">
      <c r="B34" s="70"/>
      <c r="D34"/>
      <c r="E34" s="71"/>
    </row>
    <row r="35" spans="2:5" hidden="1">
      <c r="B35" s="70"/>
      <c r="D35"/>
      <c r="E35" s="71"/>
    </row>
    <row r="36" spans="2:5">
      <c r="B36" s="30"/>
      <c r="C36" s="14"/>
      <c r="D36" s="59"/>
      <c r="E36" s="35"/>
    </row>
    <row r="37" spans="2:5">
      <c r="B37" s="30"/>
      <c r="C37" s="14"/>
      <c r="D37" s="59"/>
      <c r="E37" s="35"/>
    </row>
    <row r="38" spans="2:5">
      <c r="B38" s="30"/>
      <c r="C38" s="60"/>
      <c r="D38" s="59"/>
      <c r="E38" s="35"/>
    </row>
    <row r="39" spans="2:5">
      <c r="B39" s="27"/>
      <c r="C39" s="60"/>
      <c r="D39" s="12"/>
      <c r="E39" s="35"/>
    </row>
    <row r="40" spans="2:5" ht="18.600000000000001" thickBot="1">
      <c r="B40" s="28"/>
      <c r="C40" s="55"/>
      <c r="D40" s="101"/>
      <c r="E40" s="34"/>
    </row>
  </sheetData>
  <mergeCells count="4">
    <mergeCell ref="B25:B26"/>
    <mergeCell ref="B3:E3"/>
    <mergeCell ref="G9:N9"/>
    <mergeCell ref="G10:N10"/>
  </mergeCells>
  <phoneticPr fontId="18"/>
  <dataValidations count="2">
    <dataValidation type="list" allowBlank="1" showInputMessage="1" showErrorMessage="1" sqref="D24" xr:uid="{00000000-0002-0000-0000-000000000000}">
      <formula1>"Film,Powder,Bulk,others"</formula1>
    </dataValidation>
    <dataValidation type="list" allowBlank="1" showInputMessage="1" showErrorMessage="1" sqref="E39" xr:uid="{6891C263-1FE8-4B8E-AC07-C5C91544439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topLeftCell="A8" zoomScaleNormal="100" workbookViewId="0">
      <selection activeCell="E12" sqref="E12"/>
    </sheetView>
  </sheetViews>
  <sheetFormatPr defaultRowHeight="18"/>
  <cols>
    <col min="2" max="2" width="10.19921875" bestFit="1" customWidth="1"/>
    <col min="3" max="4" width="30.59765625" customWidth="1"/>
    <col min="5" max="5" width="54.8984375" customWidth="1"/>
    <col min="6" max="6" width="2.19921875" customWidth="1"/>
    <col min="8" max="11" width="11" bestFit="1" customWidth="1"/>
  </cols>
  <sheetData>
    <row r="2" spans="2:14" ht="36.6">
      <c r="B2" s="15"/>
      <c r="C2" s="16" t="s">
        <v>31</v>
      </c>
      <c r="D2" s="17"/>
      <c r="E2" s="31"/>
    </row>
    <row r="3" spans="2:14" ht="30" customHeight="1">
      <c r="B3" s="15"/>
      <c r="C3" s="21" t="s">
        <v>22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23</v>
      </c>
      <c r="F5" t="s">
        <v>24</v>
      </c>
    </row>
    <row r="6" spans="2:14" ht="21.75" customHeight="1">
      <c r="B6" s="27"/>
      <c r="C6" s="7" t="s">
        <v>3</v>
      </c>
      <c r="D6" s="8" t="s">
        <v>4</v>
      </c>
      <c r="E6" s="38" t="s">
        <v>42</v>
      </c>
      <c r="F6" t="s">
        <v>24</v>
      </c>
    </row>
    <row r="7" spans="2:14" ht="21.75" customHeight="1">
      <c r="B7" s="27"/>
      <c r="C7" s="7" t="s">
        <v>56</v>
      </c>
      <c r="D7" s="8" t="s">
        <v>55</v>
      </c>
      <c r="E7" s="38" t="s">
        <v>25</v>
      </c>
      <c r="F7" t="s">
        <v>24</v>
      </c>
    </row>
    <row r="8" spans="2:14" ht="21.75" customHeight="1" thickBot="1">
      <c r="B8" s="28"/>
      <c r="C8" s="9" t="s">
        <v>5</v>
      </c>
      <c r="D8" s="10" t="s">
        <v>6</v>
      </c>
      <c r="E8" s="34" t="s">
        <v>26</v>
      </c>
      <c r="F8" t="s">
        <v>24</v>
      </c>
    </row>
    <row r="9" spans="2:14" ht="21.75" customHeight="1">
      <c r="B9" s="27" t="s">
        <v>80</v>
      </c>
      <c r="C9" s="7" t="s">
        <v>81</v>
      </c>
      <c r="D9" s="8" t="s">
        <v>82</v>
      </c>
      <c r="E9" s="38" t="s">
        <v>83</v>
      </c>
      <c r="F9" t="s">
        <v>24</v>
      </c>
      <c r="G9" s="2" t="s">
        <v>84</v>
      </c>
      <c r="H9" s="4"/>
    </row>
    <row r="10" spans="2:14" ht="171.75" customHeight="1" thickBot="1">
      <c r="B10" s="27"/>
      <c r="C10" s="7" t="s">
        <v>85</v>
      </c>
      <c r="D10" s="8" t="s">
        <v>86</v>
      </c>
      <c r="E10" s="107" t="s">
        <v>87</v>
      </c>
      <c r="F10" t="s">
        <v>24</v>
      </c>
      <c r="G10" s="120" t="s">
        <v>88</v>
      </c>
      <c r="H10" s="121"/>
      <c r="I10" s="121"/>
      <c r="J10" s="121"/>
      <c r="K10" s="121"/>
      <c r="L10" s="121"/>
      <c r="M10" s="121"/>
      <c r="N10" s="121"/>
    </row>
    <row r="11" spans="2:14" ht="35.4" customHeight="1">
      <c r="B11" s="26" t="s">
        <v>7</v>
      </c>
      <c r="C11" s="5" t="s">
        <v>8</v>
      </c>
      <c r="D11" s="6" t="s">
        <v>9</v>
      </c>
      <c r="E11" s="44" t="s">
        <v>78</v>
      </c>
      <c r="F11" t="s">
        <v>24</v>
      </c>
    </row>
    <row r="12" spans="2:14" ht="21.75" customHeight="1">
      <c r="B12" s="27"/>
      <c r="C12" s="11" t="s">
        <v>10</v>
      </c>
      <c r="D12" s="43" t="s">
        <v>11</v>
      </c>
      <c r="E12" s="45" t="s">
        <v>43</v>
      </c>
      <c r="F12" t="s">
        <v>24</v>
      </c>
    </row>
    <row r="13" spans="2:14" ht="39" customHeight="1" thickBot="1">
      <c r="B13" s="28"/>
      <c r="C13" s="9" t="s">
        <v>12</v>
      </c>
      <c r="D13" s="13" t="s">
        <v>13</v>
      </c>
      <c r="E13" s="88" t="s">
        <v>44</v>
      </c>
      <c r="F13" t="s">
        <v>24</v>
      </c>
    </row>
    <row r="14" spans="2:14">
      <c r="B14" s="26" t="s">
        <v>14</v>
      </c>
      <c r="C14" s="52" t="s">
        <v>15</v>
      </c>
      <c r="D14" s="42" t="s">
        <v>16</v>
      </c>
      <c r="E14" s="37" t="s">
        <v>27</v>
      </c>
      <c r="F14" t="s">
        <v>24</v>
      </c>
    </row>
    <row r="15" spans="2:14">
      <c r="B15" s="27"/>
      <c r="C15" s="65" t="s">
        <v>17</v>
      </c>
      <c r="D15" s="62" t="s">
        <v>18</v>
      </c>
      <c r="E15" s="38" t="s">
        <v>23</v>
      </c>
      <c r="F15" t="s">
        <v>24</v>
      </c>
    </row>
    <row r="16" spans="2:14" ht="44.25" customHeight="1">
      <c r="B16" s="30"/>
      <c r="C16" s="89" t="s">
        <v>29</v>
      </c>
      <c r="D16" s="69" t="s">
        <v>20</v>
      </c>
      <c r="E16" s="35" t="s">
        <v>45</v>
      </c>
      <c r="F16" t="s">
        <v>24</v>
      </c>
    </row>
    <row r="17" spans="1:11" ht="21.75" customHeight="1">
      <c r="B17" s="27"/>
      <c r="C17" s="66" t="s">
        <v>89</v>
      </c>
      <c r="D17" s="51" t="s">
        <v>90</v>
      </c>
      <c r="E17" s="108" t="s">
        <v>46</v>
      </c>
      <c r="F17" t="s">
        <v>24</v>
      </c>
    </row>
    <row r="18" spans="1:11" ht="21.75" customHeight="1">
      <c r="B18" s="27"/>
      <c r="C18" s="57"/>
      <c r="D18" s="12"/>
      <c r="E18" s="35"/>
      <c r="F18" s="46"/>
    </row>
    <row r="19" spans="1:11" ht="21.75" customHeight="1">
      <c r="B19" s="27"/>
      <c r="C19" s="63"/>
      <c r="D19" s="12"/>
      <c r="E19" s="35"/>
      <c r="F19" s="46"/>
      <c r="G19" s="54"/>
    </row>
    <row r="20" spans="1:11">
      <c r="B20" s="122"/>
      <c r="C20" s="63"/>
      <c r="D20" s="12"/>
      <c r="E20" s="35"/>
      <c r="F20" s="46"/>
      <c r="G20" s="54"/>
    </row>
    <row r="21" spans="1:11">
      <c r="B21" s="122"/>
      <c r="C21" s="63"/>
      <c r="D21" s="12"/>
      <c r="E21" s="35"/>
      <c r="F21" s="46"/>
    </row>
    <row r="22" spans="1:11" ht="22.5" customHeight="1">
      <c r="B22" s="27"/>
      <c r="C22" s="63"/>
      <c r="D22" s="12"/>
      <c r="E22" s="35"/>
      <c r="F22" s="46"/>
    </row>
    <row r="23" spans="1:11">
      <c r="A23" s="99"/>
      <c r="B23" s="27"/>
      <c r="C23" s="64"/>
      <c r="D23" s="12"/>
      <c r="E23" s="35"/>
    </row>
    <row r="24" spans="1:11" ht="18.600000000000001" thickBot="1">
      <c r="A24" s="99"/>
      <c r="B24" s="28"/>
      <c r="C24" s="55"/>
      <c r="D24" s="101"/>
      <c r="E24" s="34"/>
      <c r="F24" s="46"/>
    </row>
    <row r="25" spans="1:11" ht="18.600000000000001" thickBot="1">
      <c r="A25" s="99"/>
      <c r="B25" s="123" t="s">
        <v>21</v>
      </c>
      <c r="C25" s="63" t="s">
        <v>76</v>
      </c>
      <c r="D25" s="100"/>
      <c r="E25" s="35">
        <v>180</v>
      </c>
      <c r="H25" s="72"/>
      <c r="I25" s="125" t="s">
        <v>47</v>
      </c>
      <c r="J25" s="126"/>
      <c r="K25" s="127"/>
    </row>
    <row r="26" spans="1:11" ht="18.600000000000001" thickBot="1">
      <c r="A26" s="99"/>
      <c r="B26" s="124"/>
      <c r="C26" s="63" t="s">
        <v>77</v>
      </c>
      <c r="D26" s="12"/>
      <c r="E26" s="35">
        <v>18</v>
      </c>
      <c r="H26" s="73" t="s">
        <v>48</v>
      </c>
      <c r="I26" s="74" t="s">
        <v>49</v>
      </c>
      <c r="J26" s="75" t="s">
        <v>50</v>
      </c>
      <c r="K26" s="76" t="s">
        <v>51</v>
      </c>
    </row>
    <row r="27" spans="1:11" hidden="1">
      <c r="A27" s="99"/>
      <c r="B27" s="98"/>
      <c r="C27" s="91" t="s">
        <v>74</v>
      </c>
      <c r="D27" s="92"/>
      <c r="E27" s="102" t="s">
        <v>75</v>
      </c>
      <c r="H27" s="77" t="s">
        <v>52</v>
      </c>
      <c r="I27" s="78">
        <v>45266</v>
      </c>
      <c r="J27" s="90">
        <v>45296</v>
      </c>
      <c r="K27" s="103">
        <v>45310</v>
      </c>
    </row>
    <row r="28" spans="1:11" hidden="1">
      <c r="A28" s="99"/>
      <c r="B28" s="98"/>
      <c r="C28" s="87"/>
      <c r="E28" s="68"/>
      <c r="H28" s="79"/>
      <c r="I28" s="80"/>
      <c r="J28" s="81"/>
      <c r="K28" s="82"/>
    </row>
    <row r="29" spans="1:11" hidden="1">
      <c r="A29" s="99"/>
      <c r="B29" s="98"/>
      <c r="C29" s="36"/>
      <c r="E29" s="68"/>
      <c r="H29" s="79"/>
      <c r="I29" s="80"/>
      <c r="J29" s="81"/>
      <c r="K29" s="82"/>
    </row>
    <row r="30" spans="1:11" ht="18.600000000000001" hidden="1" thickBot="1">
      <c r="A30" s="99"/>
      <c r="B30" s="98"/>
      <c r="C30" s="36"/>
      <c r="E30" s="68"/>
      <c r="H30" s="83"/>
      <c r="I30" s="84"/>
      <c r="J30" s="85"/>
      <c r="K30" s="86"/>
    </row>
    <row r="31" spans="1:11" hidden="1">
      <c r="A31" s="99"/>
      <c r="B31" s="98"/>
      <c r="C31" s="36"/>
      <c r="E31" s="68"/>
    </row>
    <row r="32" spans="1:11" hidden="1">
      <c r="A32" s="99"/>
      <c r="B32" s="98"/>
      <c r="C32" s="36"/>
      <c r="E32" s="68"/>
    </row>
    <row r="33" spans="1:5" hidden="1">
      <c r="A33" s="99"/>
      <c r="B33" s="98"/>
      <c r="C33" s="36"/>
      <c r="E33" s="68"/>
    </row>
    <row r="34" spans="1:5" hidden="1">
      <c r="A34" s="99"/>
      <c r="B34" s="98"/>
      <c r="C34" s="36"/>
      <c r="E34" s="68"/>
    </row>
    <row r="35" spans="1:5" hidden="1">
      <c r="A35" s="99"/>
      <c r="B35" s="98"/>
      <c r="C35" s="36"/>
      <c r="E35" s="68"/>
    </row>
    <row r="36" spans="1:5" hidden="1">
      <c r="A36" s="99"/>
      <c r="B36" s="98"/>
      <c r="C36" s="36"/>
      <c r="E36" s="68"/>
    </row>
    <row r="37" spans="1:5">
      <c r="A37" s="99"/>
      <c r="B37" s="27"/>
      <c r="C37" s="63"/>
      <c r="D37" s="12"/>
      <c r="E37" s="35"/>
    </row>
    <row r="38" spans="1:5">
      <c r="A38" s="99"/>
      <c r="B38" s="27"/>
      <c r="C38" s="63"/>
      <c r="D38" s="12"/>
      <c r="E38" s="35"/>
    </row>
    <row r="39" spans="1:5">
      <c r="A39" s="99"/>
      <c r="B39" s="27"/>
      <c r="C39" s="63"/>
      <c r="D39" s="12"/>
      <c r="E39" s="35"/>
    </row>
    <row r="40" spans="1:5">
      <c r="B40" s="27"/>
      <c r="C40" s="63"/>
      <c r="D40" s="12"/>
      <c r="E40" s="35"/>
    </row>
    <row r="41" spans="1:5" ht="18.600000000000001" thickBot="1">
      <c r="A41" s="99"/>
      <c r="B41" s="110"/>
      <c r="C41" s="111"/>
      <c r="D41" s="112"/>
      <c r="E41" s="113"/>
    </row>
  </sheetData>
  <mergeCells count="4">
    <mergeCell ref="B20:B21"/>
    <mergeCell ref="B25:B26"/>
    <mergeCell ref="I25:K25"/>
    <mergeCell ref="G10:N10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FUJIMOTO YOSHITAKA</cp:lastModifiedBy>
  <cp:revision/>
  <dcterms:created xsi:type="dcterms:W3CDTF">2021-09-11T01:32:18Z</dcterms:created>
  <dcterms:modified xsi:type="dcterms:W3CDTF">2026-05-22T04:43:53Z</dcterms:modified>
  <cp:category/>
  <cp:contentStatus/>
</cp:coreProperties>
</file>